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ash Flow Forecast" sheetId="1" r:id="rId1"/>
  </sheets>
  <calcPr calcId="124519" fullCalcOnLoad="1"/>
</workbook>
</file>

<file path=xl/sharedStrings.xml><?xml version="1.0" encoding="utf-8"?>
<sst xmlns="http://schemas.openxmlformats.org/spreadsheetml/2006/main" count="52" uniqueCount="26">
  <si>
    <t>Category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</si>
  <si>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</si>
  <si>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</si>
  <si>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</si>
  <si>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</si>
  <si>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</si>
  <si>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</si>
  <si>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</si>
  <si>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</si>
  <si>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</si>
  <si>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</si>
  <si>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</si>
  <si>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</si>
  <si>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Opening Balance</t>
  </si>
  <si>
    <t>Sales</t>
  </si>
  <si>
    <t>Loans</t>
  </si>
  <si>
    <t>Other Income</t>
  </si>
  <si>
    <t>Total Inflows</t>
  </si>
  <si>
    <t>Rent</t>
  </si>
  <si>
    <t>Utilities</t>
  </si>
  <si>
    <t>Salaries</t>
  </si>
  <si>
    <t>Marketing</t>
  </si>
  <si>
    <t>Other Expenses</t>
  </si>
  <si>
    <t>Total Outflows</t>
  </si>
  <si>
    <t>Net Cash Flow</t>
  </si>
  <si>
    <t>Closing Balance</t>
  </si>
</sst>
</file>

<file path=xl/styles.xml><?xml version="1.0" encoding="utf-8"?>
<styleSheet xmlns="http://schemas.openxmlformats.org/spreadsheetml/2006/main">
  <numFmts count="1">
    <numFmt numFmtId="164" formatCode="$#,##0"/>
  </numFmts>
  <fonts count="3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D96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 applyAlignment="1">
      <alignment horizontal="right"/>
    </xf>
    <xf numFmtId="0" fontId="1" fillId="2" borderId="0" xfId="0" applyFont="1" applyFill="1" applyAlignment="1">
      <alignment horizontal="center"/>
    </xf>
    <xf numFmtId="0" fontId="2" fillId="3" borderId="0" xfId="0" applyFont="1" applyFill="1"/>
    <xf numFmtId="164" fontId="2" fillId="4" borderId="0" xfId="0" applyNumberFormat="1" applyFont="1" applyFill="1" applyAlignment="1">
      <alignment horizontal="right"/>
    </xf>
    <xf numFmtId="164" fontId="2" fillId="5" borderId="0" xfId="0" applyNumberFormat="1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5"/>
  <sheetViews>
    <sheetView tabSelected="1" workbookViewId="0"/>
  </sheetViews>
  <sheetFormatPr defaultRowHeight="15"/>
  <cols>
    <col min="1" max="1" width="25.7109375" customWidth="1"/>
    <col min="2" max="13" width="15.7109375" style="1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3" t="s">
        <v>13</v>
      </c>
      <c r="B2" s="1">
        <v>0</v>
      </c>
      <c r="C2" s="1">
        <v>0</v>
      </c>
      <c r="D2" s="1">
        <v>0</v>
      </c>
      <c r="E2" s="1">
        <v>0</v>
      </c>
      <c r="F2" s="1">
        <v>0</v>
      </c>
      <c r="G2" s="1">
        <v>0</v>
      </c>
      <c r="H2" s="1">
        <v>0</v>
      </c>
      <c r="I2" s="1">
        <v>0</v>
      </c>
      <c r="J2" s="1">
        <v>0</v>
      </c>
      <c r="K2" s="1">
        <v>0</v>
      </c>
      <c r="L2" s="1">
        <v>0</v>
      </c>
      <c r="M2" s="1">
        <v>0</v>
      </c>
    </row>
    <row r="3" spans="1:13">
      <c r="A3" t="s">
        <v>14</v>
      </c>
      <c r="B3" s="1">
        <v>0</v>
      </c>
      <c r="C3" s="1">
        <v>0</v>
      </c>
      <c r="D3" s="1">
        <v>0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</row>
    <row r="4" spans="1:13">
      <c r="A4" t="s">
        <v>15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</row>
    <row r="5" spans="1:13">
      <c r="A5" t="s">
        <v>16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</row>
    <row r="6" spans="1:13">
      <c r="A6" s="4" t="s">
        <v>17</v>
      </c>
      <c r="B6" s="4">
        <f>SUM(B3:B5)</f>
        <v>0</v>
      </c>
      <c r="C6" s="4">
        <f>SUM(C3:C5)</f>
        <v>0</v>
      </c>
      <c r="D6" s="4">
        <f>SUM(D3:D5)</f>
        <v>0</v>
      </c>
      <c r="E6" s="4">
        <f>SUM(E3:E5)</f>
        <v>0</v>
      </c>
      <c r="F6" s="4">
        <f>SUM(F3:F5)</f>
        <v>0</v>
      </c>
      <c r="G6" s="4">
        <f>SUM(G3:G5)</f>
        <v>0</v>
      </c>
      <c r="H6" s="4">
        <f>SUM(H3:H5)</f>
        <v>0</v>
      </c>
      <c r="I6" s="4">
        <f>SUM(I3:I5)</f>
        <v>0</v>
      </c>
      <c r="J6" s="4">
        <f>SUM(J3:J5)</f>
        <v>0</v>
      </c>
      <c r="K6" s="4">
        <f>SUM(K3:K5)</f>
        <v>0</v>
      </c>
      <c r="L6" s="4">
        <f>SUM(L3:L5)</f>
        <v>0</v>
      </c>
      <c r="M6" s="4">
        <f>SUM(M3:M5)</f>
        <v>0</v>
      </c>
    </row>
    <row r="7" spans="1:13">
      <c r="A7" t="s">
        <v>18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</row>
    <row r="8" spans="1:13">
      <c r="A8" t="s">
        <v>19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</row>
    <row r="9" spans="1:13">
      <c r="A9" t="s">
        <v>20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</row>
    <row r="10" spans="1:13">
      <c r="A10" t="s">
        <v>21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  <row r="11" spans="1:13">
      <c r="A11" t="s">
        <v>22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</row>
    <row r="12" spans="1:13">
      <c r="A12" s="4" t="s">
        <v>23</v>
      </c>
      <c r="B12" s="4">
        <f>SUM(B7:B11)</f>
        <v>0</v>
      </c>
      <c r="C12" s="4">
        <f>SUM(C7:C11)</f>
        <v>0</v>
      </c>
      <c r="D12" s="4">
        <f>SUM(D7:D11)</f>
        <v>0</v>
      </c>
      <c r="E12" s="4">
        <f>SUM(E7:E11)</f>
        <v>0</v>
      </c>
      <c r="F12" s="4">
        <f>SUM(F7:F11)</f>
        <v>0</v>
      </c>
      <c r="G12" s="4">
        <f>SUM(G7:G11)</f>
        <v>0</v>
      </c>
      <c r="H12" s="4">
        <f>SUM(H7:H11)</f>
        <v>0</v>
      </c>
      <c r="I12" s="4">
        <f>SUM(I7:I11)</f>
        <v>0</v>
      </c>
      <c r="J12" s="4">
        <f>SUM(J7:J11)</f>
        <v>0</v>
      </c>
      <c r="K12" s="4">
        <f>SUM(K7:K11)</f>
        <v>0</v>
      </c>
      <c r="L12" s="4">
        <f>SUM(L7:L11)</f>
        <v>0</v>
      </c>
      <c r="M12" s="4">
        <f>SUM(M7:M11)</f>
        <v>0</v>
      </c>
    </row>
    <row r="13" spans="1:13">
      <c r="A13" s="5" t="s">
        <v>24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</row>
    <row r="14" spans="1:13">
      <c r="A14" s="5" t="s">
        <v>25</v>
      </c>
      <c r="B14" s="5">
        <f>B6-B12</f>
        <v>0</v>
      </c>
      <c r="C14" s="5">
        <f>C6-C12</f>
        <v>0</v>
      </c>
      <c r="D14" s="5">
        <f>D6-D12</f>
        <v>0</v>
      </c>
      <c r="E14" s="5">
        <f>E6-E12</f>
        <v>0</v>
      </c>
      <c r="F14" s="5">
        <f>F6-F12</f>
        <v>0</v>
      </c>
      <c r="G14" s="5">
        <f>G6-G12</f>
        <v>0</v>
      </c>
      <c r="H14" s="5">
        <f>H6-H12</f>
        <v>0</v>
      </c>
      <c r="I14" s="5">
        <f>I6-I12</f>
        <v>0</v>
      </c>
      <c r="J14" s="5">
        <f>J6-J12</f>
        <v>0</v>
      </c>
      <c r="K14" s="5">
        <f>K6-K12</f>
        <v>0</v>
      </c>
      <c r="L14" s="5">
        <f>L6-L12</f>
        <v>0</v>
      </c>
      <c r="M14" s="5">
        <f>M6-M12</f>
        <v>0</v>
      </c>
    </row>
    <row r="15" spans="1:13">
      <c r="B15" s="5">
        <f>B2+B14</f>
        <v>0</v>
      </c>
      <c r="C15" s="5">
        <f>C2+C14</f>
        <v>0</v>
      </c>
      <c r="D15" s="5">
        <f>D2+D14</f>
        <v>0</v>
      </c>
      <c r="E15" s="5">
        <f>E2+E14</f>
        <v>0</v>
      </c>
      <c r="F15" s="5">
        <f>F2+F14</f>
        <v>0</v>
      </c>
      <c r="G15" s="5">
        <f>G2+G14</f>
        <v>0</v>
      </c>
      <c r="H15" s="5">
        <f>H2+H14</f>
        <v>0</v>
      </c>
      <c r="I15" s="5">
        <f>I2+I14</f>
        <v>0</v>
      </c>
      <c r="J15" s="5">
        <f>J2+J14</f>
        <v>0</v>
      </c>
      <c r="K15" s="5">
        <f>K2+K14</f>
        <v>0</v>
      </c>
      <c r="L15" s="5">
        <f>L2+L14</f>
        <v>0</v>
      </c>
      <c r="M15" s="5">
        <f>M2+M14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Cash Flow Forecast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2025-10-03T12:07:26Z</dcterms:created>
  <dcterms:modified xsi:type="dcterms:W3CDTF">2025-10-03T12:07:26Z</dcterms:modified>
</cp:coreProperties>
</file>