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HAR Function Examp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Example</t>
        </is>
      </c>
      <c r="B1" t="inlineStr">
        <is>
          <t>Formula</t>
        </is>
      </c>
      <c r="C1" t="inlineStr">
        <is>
          <t>Result / Description</t>
        </is>
      </c>
    </row>
    <row r="2">
      <c r="A2" t="inlineStr">
        <is>
          <t>Line Break</t>
        </is>
      </c>
      <c r="B2">
        <f>A3 &amp; CHAR(10) &amp; B3</f>
        <v/>
      </c>
      <c r="C2" t="inlineStr">
        <is>
          <t>Joins text from A3 and B3 with a new line (enable Wrap Text)</t>
        </is>
      </c>
    </row>
    <row r="3">
      <c r="A3" t="inlineStr">
        <is>
          <t>Bullet List</t>
        </is>
      </c>
      <c r="B3">
        <f>"• " &amp; A6 &amp; CHAR(10) &amp; "• " &amp; A7</f>
        <v/>
      </c>
      <c r="C3" t="inlineStr">
        <is>
          <t>Creates a bullet list using CHAR(10)</t>
        </is>
      </c>
    </row>
    <row r="4">
      <c r="A4" t="inlineStr">
        <is>
          <t>Degree Symbol</t>
        </is>
      </c>
      <c r="B4">
        <f>CHAR(176)</f>
        <v/>
      </c>
      <c r="C4" t="inlineStr">
        <is>
          <t>°</t>
        </is>
      </c>
    </row>
    <row r="5">
      <c r="A5" t="inlineStr">
        <is>
          <t>Copyright Symbol</t>
        </is>
      </c>
      <c r="B5">
        <f>CHAR(169)</f>
        <v/>
      </c>
      <c r="C5" t="inlineStr">
        <is>
          <t>©</t>
        </is>
      </c>
    </row>
    <row r="6">
      <c r="A6" t="inlineStr">
        <is>
          <t>Registered Symbol</t>
        </is>
      </c>
      <c r="B6">
        <f>CHAR(174)</f>
        <v/>
      </c>
      <c r="C6" t="inlineStr">
        <is>
          <t>®</t>
        </is>
      </c>
    </row>
    <row r="7">
      <c r="A7" t="inlineStr">
        <is>
          <t>Dollar Sign</t>
        </is>
      </c>
      <c r="B7">
        <f>CHAR(36)</f>
        <v/>
      </c>
      <c r="C7" t="inlineStr">
        <is>
          <t>$</t>
        </is>
      </c>
    </row>
    <row r="8">
      <c r="A8" t="inlineStr">
        <is>
          <t>Percent Sign</t>
        </is>
      </c>
      <c r="B8">
        <f>CHAR(37)</f>
        <v/>
      </c>
      <c r="C8" t="inlineStr">
        <is>
          <t>%</t>
        </is>
      </c>
    </row>
    <row r="9">
      <c r="A9" t="inlineStr">
        <is>
          <t>Remove Line Breaks</t>
        </is>
      </c>
      <c r="B9">
        <f>SUBSTITUTE(A10, CHAR(10), " ")</f>
        <v/>
      </c>
      <c r="C9" t="inlineStr">
        <is>
          <t>Removes all line breaks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2025-11-10T12:06:23Z</dcterms:created>
  <dcterms:modified xmlns:dcterms="http://purl.org/dc/terms/" xmlns:xsi="http://www.w3.org/2001/XMLSchema-instance" xsi:type="dcterms:W3CDTF">2025-11-10T12:06:23Z</dcterms:modified>
</cp:coreProperties>
</file>