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ETAINV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cols>
    <col width="15" customWidth="1" min="1" max="1"/>
    <col width="10" customWidth="1" min="2" max="2"/>
    <col width="10" customWidth="1" min="3" max="3"/>
    <col width="18" customWidth="1" min="4" max="4"/>
    <col width="18" customWidth="1" min="5" max="5"/>
    <col width="30" customWidth="1" min="6" max="6"/>
    <col width="18" customWidth="1" min="7" max="7"/>
  </cols>
  <sheetData>
    <row r="1">
      <c r="A1" t="inlineStr">
        <is>
          <t>Probability</t>
        </is>
      </c>
      <c r="B1" t="inlineStr">
        <is>
          <t>Alpha</t>
        </is>
      </c>
      <c r="C1" t="inlineStr">
        <is>
          <t>Beta</t>
        </is>
      </c>
      <c r="D1" t="inlineStr">
        <is>
          <t>Lower Bound (A)</t>
        </is>
      </c>
      <c r="E1" t="inlineStr">
        <is>
          <t>Upper Bound (B)</t>
        </is>
      </c>
      <c r="F1" t="inlineStr">
        <is>
          <t>BETAINV Formula</t>
        </is>
      </c>
      <c r="G1" t="inlineStr">
        <is>
          <t>Result</t>
        </is>
      </c>
    </row>
    <row r="2">
      <c r="A2" t="n">
        <v>0.5</v>
      </c>
      <c r="B2" t="n">
        <v>2</v>
      </c>
      <c r="C2" t="n">
        <v>5</v>
      </c>
      <c r="D2" t="n">
        <v>0</v>
      </c>
      <c r="E2" t="n">
        <v>1</v>
      </c>
      <c r="F2">
        <f>BETAINV(A2,B2,C2,D2,E2)</f>
        <v/>
      </c>
      <c r="G2" t="inlineStr"/>
    </row>
    <row r="3">
      <c r="A3" t="n">
        <v>0.9</v>
      </c>
      <c r="B3" t="n">
        <v>3</v>
      </c>
      <c r="C3" t="n">
        <v>4</v>
      </c>
      <c r="D3" t="n">
        <v>0</v>
      </c>
      <c r="E3" t="n">
        <v>1</v>
      </c>
      <c r="F3">
        <f>BETAINV(A3,B3,C3,D3,E3)</f>
        <v/>
      </c>
      <c r="G3" t="inlineStr"/>
    </row>
    <row r="4">
      <c r="A4" t="n">
        <v>0.25</v>
      </c>
      <c r="B4" t="n">
        <v>5</v>
      </c>
      <c r="C4" t="n">
        <v>2</v>
      </c>
      <c r="D4" t="n">
        <v>10</v>
      </c>
      <c r="E4" t="n">
        <v>20</v>
      </c>
      <c r="F4">
        <f>BETAINV(A4,B4,C4,D4,E4)</f>
        <v/>
      </c>
      <c r="G4" t="inlineStr">
        <is>
          <t>Scaled distribution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2026-01-05T01:02:29Z</dcterms:created>
  <dcterms:modified xmlns:dcterms="http://purl.org/dc/terms/" xmlns:xsi="http://www.w3.org/2001/XMLSchema-instance" xsi:type="dcterms:W3CDTF">2026-01-05T01:02:29Z</dcterms:modified>
</cp:coreProperties>
</file>