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Wedding Budget" sheetId="1" state="visible" r:id="rId1"/>
    <sheet xmlns:r="http://schemas.openxmlformats.org/officeDocument/2006/relationships" name="Payment Tracker" sheetId="2" state="visible" r:id="rId2"/>
    <sheet xmlns:r="http://schemas.openxmlformats.org/officeDocument/2006/relationships" name="Budget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6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>
      <c r="A1" s="1" t="inlineStr">
        <is>
          <t>Category</t>
        </is>
      </c>
      <c r="B1" s="1" t="inlineStr">
        <is>
          <t>Item</t>
        </is>
      </c>
      <c r="C1" s="1" t="inlineStr">
        <is>
          <t>Vendor</t>
        </is>
      </c>
      <c r="D1" s="1" t="inlineStr">
        <is>
          <t>Planned Cost</t>
        </is>
      </c>
      <c r="E1" s="1" t="inlineStr">
        <is>
          <t>Actual Cost</t>
        </is>
      </c>
      <c r="F1" s="1" t="inlineStr">
        <is>
          <t>Paid</t>
        </is>
      </c>
      <c r="G1" s="1" t="inlineStr">
        <is>
          <t>Remaining</t>
        </is>
      </c>
    </row>
    <row r="2">
      <c r="A2" t="inlineStr">
        <is>
          <t>Venue</t>
        </is>
      </c>
      <c r="B2" t="inlineStr">
        <is>
          <t>Ceremony Venue</t>
        </is>
      </c>
      <c r="G2">
        <f>D2-F2</f>
        <v/>
      </c>
    </row>
    <row r="3">
      <c r="A3" t="inlineStr">
        <is>
          <t>Venue</t>
        </is>
      </c>
      <c r="B3" t="inlineStr">
        <is>
          <t>Reception Venue</t>
        </is>
      </c>
      <c r="G3">
        <f>D3-F3</f>
        <v/>
      </c>
    </row>
    <row r="4">
      <c r="A4" t="inlineStr">
        <is>
          <t>Catering</t>
        </is>
      </c>
      <c r="B4" t="inlineStr">
        <is>
          <t>Food</t>
        </is>
      </c>
      <c r="G4">
        <f>D4-F4</f>
        <v/>
      </c>
    </row>
    <row r="5">
      <c r="A5" t="inlineStr">
        <is>
          <t>Catering</t>
        </is>
      </c>
      <c r="B5" t="inlineStr">
        <is>
          <t>Drinks</t>
        </is>
      </c>
      <c r="G5">
        <f>D5-F5</f>
        <v/>
      </c>
    </row>
    <row r="6">
      <c r="A6" t="inlineStr">
        <is>
          <t>Attire</t>
        </is>
      </c>
      <c r="B6" t="inlineStr">
        <is>
          <t>Wedding Dress</t>
        </is>
      </c>
      <c r="G6">
        <f>D6-F6</f>
        <v/>
      </c>
    </row>
    <row r="7">
      <c r="A7" t="inlineStr">
        <is>
          <t>Attire</t>
        </is>
      </c>
      <c r="B7" t="inlineStr">
        <is>
          <t>Suit/Tux</t>
        </is>
      </c>
      <c r="G7">
        <f>D7-F7</f>
        <v/>
      </c>
    </row>
    <row r="8">
      <c r="A8" t="inlineStr">
        <is>
          <t>Photography</t>
        </is>
      </c>
      <c r="B8" t="inlineStr">
        <is>
          <t>Photographer</t>
        </is>
      </c>
      <c r="G8">
        <f>D8-F8</f>
        <v/>
      </c>
    </row>
    <row r="9">
      <c r="A9" t="inlineStr">
        <is>
          <t>Photography</t>
        </is>
      </c>
      <c r="B9" t="inlineStr">
        <is>
          <t>Videographer</t>
        </is>
      </c>
      <c r="G9">
        <f>D9-F9</f>
        <v/>
      </c>
    </row>
    <row r="10">
      <c r="A10" t="inlineStr">
        <is>
          <t>Decorations</t>
        </is>
      </c>
      <c r="B10" t="inlineStr">
        <is>
          <t>Flowers</t>
        </is>
      </c>
      <c r="G10">
        <f>D10-F10</f>
        <v/>
      </c>
    </row>
    <row r="11">
      <c r="A11" t="inlineStr">
        <is>
          <t>Decorations</t>
        </is>
      </c>
      <c r="B11" t="inlineStr">
        <is>
          <t>Centerpieces</t>
        </is>
      </c>
      <c r="G11">
        <f>D11-F11</f>
        <v/>
      </c>
    </row>
    <row r="12">
      <c r="A12" t="inlineStr">
        <is>
          <t>Entertainment</t>
        </is>
      </c>
      <c r="B12" t="inlineStr">
        <is>
          <t>DJ/Band</t>
        </is>
      </c>
      <c r="G12">
        <f>D12-F12</f>
        <v/>
      </c>
    </row>
    <row r="13">
      <c r="A13" t="inlineStr">
        <is>
          <t>Stationery</t>
        </is>
      </c>
      <c r="B13" t="inlineStr">
        <is>
          <t>Invitations</t>
        </is>
      </c>
      <c r="G13">
        <f>D13-F13</f>
        <v/>
      </c>
    </row>
    <row r="14">
      <c r="A14" t="inlineStr">
        <is>
          <t>Transportation</t>
        </is>
      </c>
      <c r="B14" t="inlineStr">
        <is>
          <t>Car Rental</t>
        </is>
      </c>
      <c r="G14">
        <f>D14-F14</f>
        <v/>
      </c>
    </row>
    <row r="15">
      <c r="A15" t="inlineStr">
        <is>
          <t>Misc</t>
        </is>
      </c>
      <c r="B15" t="inlineStr">
        <is>
          <t>Other Expenses</t>
        </is>
      </c>
      <c r="G15">
        <f>D15-F15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>
      <c r="A1" s="1" t="inlineStr">
        <is>
          <t>Vendor</t>
        </is>
      </c>
      <c r="B1" s="1" t="inlineStr">
        <is>
          <t>Category</t>
        </is>
      </c>
      <c r="C1" s="1" t="inlineStr">
        <is>
          <t>Payment Date</t>
        </is>
      </c>
      <c r="D1" s="1" t="inlineStr">
        <is>
          <t>Amount Paid</t>
        </is>
      </c>
      <c r="E1" s="1" t="inlineStr">
        <is>
          <t>Payment Method</t>
        </is>
      </c>
      <c r="F1" s="1" t="inlineStr">
        <is>
          <t>Notes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cols>
    <col width="30" customWidth="1" min="1" max="1"/>
    <col width="22" customWidth="1" min="2" max="2"/>
  </cols>
  <sheetData>
    <row r="1">
      <c r="A1" s="2" t="inlineStr">
        <is>
          <t>Wedding Budget Summary</t>
        </is>
      </c>
    </row>
    <row r="3">
      <c r="A3" s="1" t="inlineStr">
        <is>
          <t>Total Planned Budget</t>
        </is>
      </c>
      <c r="B3">
        <f>SUM('Wedding Budget'!D2:D100)</f>
        <v/>
      </c>
    </row>
    <row r="4">
      <c r="A4" s="1" t="inlineStr">
        <is>
          <t>Total Actual Spending</t>
        </is>
      </c>
      <c r="B4">
        <f>SUM('Wedding Budget'!E2:E100)</f>
        <v/>
      </c>
    </row>
    <row r="5">
      <c r="A5" s="1" t="inlineStr">
        <is>
          <t>Total Paid</t>
        </is>
      </c>
      <c r="B5">
        <f>SUM('Wedding Budget'!F2:F100)</f>
        <v/>
      </c>
    </row>
    <row r="6">
      <c r="A6" s="1" t="inlineStr">
        <is>
          <t>Remaining Budget</t>
        </is>
      </c>
      <c r="B6">
        <f>B2-B3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2026-03-12T12:18:16Z</dcterms:created>
  <dcterms:modified xmlns:dcterms="http://purl.org/dc/terms/" xmlns:xsi="http://www.w3.org/2001/XMLSchema-instance" xsi:type="dcterms:W3CDTF">2026-03-12T12:18:16Z</dcterms:modified>
</cp:coreProperties>
</file>